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07 JULIO 2023\LTAIPSLP84XVI JULIO 2023\"/>
    </mc:Choice>
  </mc:AlternateContent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<sst xmlns="http://schemas.openxmlformats.org/spreadsheetml/2006/main" count="158" uniqueCount="104">
  <si>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</si>
  <si>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</si>
  <si>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</si>
  <si>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</si>
  <si>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</si>
  <si>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</si>
  <si>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</si>
  <si>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</si>
  <si>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</si>
  <si>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</si>
  <si>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</si>
  <si>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</si>
  <si>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</si>
  <si>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</si>
  <si>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</si>
  <si>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</si>
  <si>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</si>
  <si>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</si>
  <si>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</si>
  <si>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</si>
  <si>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</si>
  <si>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</si>
  <si>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</si>
  <si>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</si>
  <si>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</si>
  <si>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</si>
  <si>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</si>
  <si>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</si>
  <si>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</si>
  <si>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</si>
  <si>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</si>
  <si>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</si>
  <si>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</si>
  <si>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</si>
  <si>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</si>
  <si>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</si>
  <si>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</si>
  <si>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</si>
  <si>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</si>
  <si>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</si>
  <si>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</si>
  <si>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</si>
  <si>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</si>
  <si>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</si>
  <si>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</si>
  <si>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</si>
  <si>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</si>
  <si>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</si>
  <si>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</si>
  <si>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</si>
  <si>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</si>
  <si>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</si>
  <si>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</si>
  <si>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</si>
  <si>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</si>
  <si>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</si>
  <si>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</si>
  <si>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</si>
  <si>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</si>
  <si>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</si>
  <si>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</si>
  <si>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</si>
  <si>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</si>
  <si>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</si>
  <si>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Martha Elva</t>
  </si>
  <si>
    <t>Morales</t>
  </si>
  <si>
    <t>Castillo</t>
  </si>
  <si>
    <t>http://www.cegaipslp.org.mx/HV2023.nsf/nombre_de_la_vista/BF416B4D04936AF106258A6E007AD713/$File/CONTRATO+MARTHA+ELBA+MORALES+CASTILLO+JULIO-DICIEMBRE+2023.PDF</t>
  </si>
  <si>
    <t>Coordinación Organismos Descentralizados de la Secretaria de Educación del Gobierno del Estado.</t>
  </si>
  <si>
    <t>http://www.cegaipslp.org.mx/HV2020Dos.nsf/nombre_de_la_vista/3C2A60B63E5CBBBA8625860700625913/$File/Ley_de_Presupuesto_y_Responsabilidad_Hacendaria_09+.pdF</t>
  </si>
  <si>
    <t>Jefatura de Servicios Administrativos</t>
  </si>
  <si>
    <t>La personas que se encuentran dentro de esta fracción tributan en el capitulo II  de la Ley del Impuesto sobre la renta y prestan un servicio personal de manera independiente, por lo cual no tienen mas prestaciones, como el personal que trabaja bajo el régimen de sueldos y salarios, previsto en la misma ley, por lo cual no se genero información en el campo Prestaciones, en su caso.No se genera un numero de contrato consecutivo.</t>
  </si>
  <si>
    <t>Norma Selene</t>
  </si>
  <si>
    <t xml:space="preserve">Bautista </t>
  </si>
  <si>
    <t>Leyva</t>
  </si>
  <si>
    <t>http://www.cegaipslp.org.mx/HV2023.nsf/nombre_de_la_vista/279758E2A218714506258A6E007AE792/$File/CONTRATO+NORMA+SELENE+LEYVA+BAUTISTA+JULIO-DICIEMBRE+2023.PDF</t>
  </si>
  <si>
    <t>Asesoria en Plataforma de Sevac, Finanzas, otros.</t>
  </si>
  <si>
    <t xml:space="preserve">Miguel </t>
  </si>
  <si>
    <t xml:space="preserve">Huerta </t>
  </si>
  <si>
    <t>Baca</t>
  </si>
  <si>
    <t>http://www.cegaipslp.org.mx/HV2023.nsf/nombre_de_la_vista/D4B45BF82CB5478B06258A6E007AF5FE/$File/CONTRATO+MIGUEL+HUERTA+BACA+JULIO-DICIEMBRE+2023.PDF</t>
  </si>
  <si>
    <t>Asesoria para la Certificación ISO</t>
  </si>
  <si>
    <t>Leonardo</t>
  </si>
  <si>
    <t>Gomez</t>
  </si>
  <si>
    <t>Reyes</t>
  </si>
  <si>
    <t>http://www.cegaipslp.org.mx/HV2023.nsf/nombre_de_la_vista/FF794A8891E7F79F06258A6E007BFEF1/$File/CONTRATO+LEONARDO+GOMEZ+REYES+01-06-2023+AL+31-08-2023.PDF</t>
  </si>
  <si>
    <t>Guardia de seguridad</t>
  </si>
  <si>
    <t xml:space="preserve">Daniel </t>
  </si>
  <si>
    <t xml:space="preserve">Chavez </t>
  </si>
  <si>
    <t>Flores</t>
  </si>
  <si>
    <t>http://www.cegaipslp.org.mx/HV2023.nsf/nombre_de_la_vista/E44E71A2CB7F0C6D06258A6E007BEF99/$File/CONTRATO+DANIEL+CHAVEZ+FLORES+01-06-2023+AL+31-08-2023.PDF</t>
  </si>
  <si>
    <t>Jesus Carlos</t>
  </si>
  <si>
    <t xml:space="preserve">Castillo </t>
  </si>
  <si>
    <t>Escobar</t>
  </si>
  <si>
    <t>Entrenador de Danza</t>
  </si>
  <si>
    <t>Jose Roberto</t>
  </si>
  <si>
    <t>Martinez</t>
  </si>
  <si>
    <t>Perez</t>
  </si>
  <si>
    <t>Luis Alberto</t>
  </si>
  <si>
    <t xml:space="preserve"> Torres </t>
  </si>
  <si>
    <t>Chavarria</t>
  </si>
  <si>
    <t>http://www.cegaipslp.org.mx/HV2023.nsf/nombre_de_la_vista/0EB7A1A4241BFC9B06258A6F005A08A7/$File/CONTRATO+JESUS+CARLOS+CASTILLO+ESCOBAR+14-06-2023+AL+14-07-2023.PDF</t>
  </si>
  <si>
    <t>http://www.cegaipslp.org.mx/HV2023.nsf/nombre_de_la_vista/CD42E5C7ADB4A84A06258A6F005A1C6F/$File/CONTRATO+JOSE+ROBERTO+MARTINEZ+PEREZ+10+AL+21-07-2023.PDF</t>
  </si>
  <si>
    <t>http://www.cegaipslp.org.mx/HV2023.nsf/nombre_de_la_vista/4DE7EAB3860D5D5F06258A6F005A3679/$File/CONTRATO+LUIS+ALBERTO+TORRES+CHAVARRIA+10+AL+21-07-2023.PDF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</si>
</sst>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4" fontId="0" fillId="0" borderId="0" xfId="0" applyNumberFormat="1"/>
    <xf numFmtId="4" fontId="0" fillId="3" borderId="0" xfId="0" applyNumberForma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C2A60B63E5CBBBA8625860700625913/$File/Ley_de_Presupuesto_y_Responsabilidad_Hacendaria_09+.pdF" TargetMode="External"/><Relationship Id="rId13" Type="http://schemas.openxmlformats.org/officeDocument/2006/relationships/hyperlink" Target="http://www.cegaipslp.org.mx/HV2023.nsf/nombre_de_la_vista/4DE7EAB3860D5D5F06258A6F005A3679/$File/CONTRATO+LUIS+ALBERTO+TORRES+CHAVARRIA+10+AL+21-07-2023.PDF" TargetMode="External"/><Relationship Id="rId3" Type="http://schemas.openxmlformats.org/officeDocument/2006/relationships/hyperlink" Target="http://www.cegaipslp.org.mx/HV2020Dos.nsf/nombre_de_la_vista/3C2A60B63E5CBBBA8625860700625913/$File/Ley_de_Presupuesto_y_Responsabilidad_Hacendaria_09+.pdF" TargetMode="External"/><Relationship Id="rId7" Type="http://schemas.openxmlformats.org/officeDocument/2006/relationships/hyperlink" Target="http://www.cegaipslp.org.mx/HV2020Dos.nsf/nombre_de_la_vista/3C2A60B63E5CBBBA8625860700625913/$File/Ley_de_Presupuesto_y_Responsabilidad_Hacendaria_09+.pdF" TargetMode="External"/><Relationship Id="rId12" Type="http://schemas.openxmlformats.org/officeDocument/2006/relationships/hyperlink" Target="http://www.cegaipslp.org.mx/HV2023.nsf/nombre_de_la_vista/CD42E5C7ADB4A84A06258A6F005A1C6F/$File/CONTRATO+JOSE+ROBERTO+MARTINEZ+PEREZ+10+AL+21-07-2023.PDF" TargetMode="External"/><Relationship Id="rId2" Type="http://schemas.openxmlformats.org/officeDocument/2006/relationships/hyperlink" Target="http://www.cegaipslp.org.mx/HV2020Dos.nsf/nombre_de_la_vista/3C2A60B63E5CBBBA8625860700625913/$File/Ley_de_Presupuesto_y_Responsabilidad_Hacendaria_09+.pdF" TargetMode="External"/><Relationship Id="rId1" Type="http://schemas.openxmlformats.org/officeDocument/2006/relationships/hyperlink" Target="http://www.cegaipslp.org.mx/HV2020Dos.nsf/nombre_de_la_vista/3C2A60B63E5CBBBA8625860700625913/$File/Ley_de_Presupuesto_y_Responsabilidad_Hacendaria_09+.pdF" TargetMode="External"/><Relationship Id="rId6" Type="http://schemas.openxmlformats.org/officeDocument/2006/relationships/hyperlink" Target="http://www.cegaipslp.org.mx/HV2023.nsf/nombre_de_la_vista/D4B45BF82CB5478B06258A6E007AF5FE/$File/CONTRATO+MIGUEL+HUERTA+BACA+JULIO-DICIEMBRE+2023.PDF" TargetMode="External"/><Relationship Id="rId11" Type="http://schemas.openxmlformats.org/officeDocument/2006/relationships/hyperlink" Target="http://www.cegaipslp.org.mx/HV2023.nsf/nombre_de_la_vista/0EB7A1A4241BFC9B06258A6F005A08A7/$File/CONTRATO+JESUS+CARLOS+CASTILLO+ESCOBAR+14-06-2023+AL+14-07-2023.PDF" TargetMode="External"/><Relationship Id="rId5" Type="http://schemas.openxmlformats.org/officeDocument/2006/relationships/hyperlink" Target="http://www.cegaipslp.org.mx/HV2023.nsf/nombre_de_la_vista/279758E2A218714506258A6E007AE792/$File/CONTRATO+NORMA+SELENE+LEYVA+BAUTISTA+JULIO-DICIEMBRE+2023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FF794A8891E7F79F06258A6E007BFEF1/$File/CONTRATO+LEONARDO+GOMEZ+REYES+01-06-2023+AL+31-08-2023.PDF" TargetMode="External"/><Relationship Id="rId4" Type="http://schemas.openxmlformats.org/officeDocument/2006/relationships/hyperlink" Target="http://www.cegaipslp.org.mx/HV2023.nsf/nombre_de_la_vista/BF416B4D04936AF106258A6E007AD713/$File/CONTRATO+MARTHA+ELBA+MORALES+CASTILLO+JULIO-DICIEMBRE+2023.PDF" TargetMode="External"/><Relationship Id="rId9" Type="http://schemas.openxmlformats.org/officeDocument/2006/relationships/hyperlink" Target="http://www.cegaipslp.org.mx/HV2023.nsf/nombre_de_la_vista/E44E71A2CB7F0C6D06258A6E007BEF99/$File/CONTRATO+DANIEL+CHAVEZ+FLORES+01-06-2023+AL+31-08-2023.PDF" TargetMode="External"/><Relationship Id="rId14" Type="http://schemas.openxmlformats.org/officeDocument/2006/relationships/hyperlink" Target="http://www.cegaipslp.org.mx/HV2020Dos.nsf/nombre_de_la_vista/3C2A60B63E5CBBBA8625860700625913/$File/Ley_de_Presupuesto_y_Responsabilidad_Hacendaria_09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abSelected="1" topLeftCell="A6" workbookViewId="0">
      <selection activeCell="U20" sqref="U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5">
        <v>45108</v>
      </c>
      <c r="C8" s="5">
        <v>45138</v>
      </c>
      <c r="D8" t="s">
        <v>60</v>
      </c>
      <c r="E8">
        <v>5133</v>
      </c>
      <c r="F8" t="s">
        <v>64</v>
      </c>
      <c r="G8" t="s">
        <v>65</v>
      </c>
      <c r="H8" t="s">
        <v>66</v>
      </c>
      <c r="I8" t="s">
        <v>63</v>
      </c>
      <c r="J8">
        <v>0</v>
      </c>
      <c r="K8" s="6" t="s">
        <v>67</v>
      </c>
      <c r="L8" s="5">
        <v>45108</v>
      </c>
      <c r="M8" s="5">
        <v>45291</v>
      </c>
      <c r="N8" t="s">
        <v>68</v>
      </c>
      <c r="O8" s="7">
        <v>18636.900000000001</v>
      </c>
      <c r="P8" s="7">
        <v>16302</v>
      </c>
      <c r="Q8">
        <v>0</v>
      </c>
      <c r="R8" s="6" t="s">
        <v>69</v>
      </c>
      <c r="S8" t="s">
        <v>70</v>
      </c>
      <c r="T8" s="5">
        <v>45252</v>
      </c>
      <c r="U8" s="5">
        <v>45252</v>
      </c>
      <c r="V8" t="s">
        <v>71</v>
      </c>
    </row>
    <row r="9" spans="1:22" x14ac:dyDescent="0.25">
      <c r="A9">
        <v>2023</v>
      </c>
      <c r="B9" s="5">
        <v>45108</v>
      </c>
      <c r="C9" s="5">
        <v>45138</v>
      </c>
      <c r="D9" t="s">
        <v>60</v>
      </c>
      <c r="E9">
        <v>5133</v>
      </c>
      <c r="F9" t="s">
        <v>72</v>
      </c>
      <c r="G9" t="s">
        <v>73</v>
      </c>
      <c r="H9" t="s">
        <v>74</v>
      </c>
      <c r="I9" t="s">
        <v>63</v>
      </c>
      <c r="J9">
        <v>0</v>
      </c>
      <c r="K9" s="6" t="s">
        <v>75</v>
      </c>
      <c r="L9" s="5">
        <v>45108</v>
      </c>
      <c r="M9" s="5">
        <v>45291</v>
      </c>
      <c r="N9" t="s">
        <v>76</v>
      </c>
      <c r="O9" s="7">
        <v>18636.900000000001</v>
      </c>
      <c r="P9" s="7">
        <v>16302</v>
      </c>
      <c r="Q9">
        <v>0</v>
      </c>
      <c r="R9" s="6" t="s">
        <v>69</v>
      </c>
      <c r="S9" t="s">
        <v>70</v>
      </c>
      <c r="T9" s="5">
        <v>45252</v>
      </c>
      <c r="U9" s="5">
        <v>45252</v>
      </c>
      <c r="V9" t="s">
        <v>71</v>
      </c>
    </row>
    <row r="10" spans="1:22" x14ac:dyDescent="0.25">
      <c r="A10">
        <v>2023</v>
      </c>
      <c r="B10" s="5">
        <v>45108</v>
      </c>
      <c r="C10" s="5">
        <v>45138</v>
      </c>
      <c r="D10" t="s">
        <v>60</v>
      </c>
      <c r="E10">
        <v>5133</v>
      </c>
      <c r="F10" t="s">
        <v>77</v>
      </c>
      <c r="G10" t="s">
        <v>78</v>
      </c>
      <c r="H10" t="s">
        <v>79</v>
      </c>
      <c r="I10" t="s">
        <v>62</v>
      </c>
      <c r="J10">
        <v>0</v>
      </c>
      <c r="K10" s="6" t="s">
        <v>80</v>
      </c>
      <c r="L10" s="5">
        <v>45108</v>
      </c>
      <c r="M10" s="5">
        <v>45291</v>
      </c>
      <c r="N10" t="s">
        <v>81</v>
      </c>
      <c r="O10" s="7">
        <v>20796.38</v>
      </c>
      <c r="P10" s="7">
        <v>18000.400000000001</v>
      </c>
      <c r="Q10">
        <v>0</v>
      </c>
      <c r="R10" s="6" t="s">
        <v>69</v>
      </c>
      <c r="S10" t="s">
        <v>70</v>
      </c>
      <c r="T10" s="5">
        <v>45252</v>
      </c>
      <c r="U10" s="5">
        <v>45252</v>
      </c>
      <c r="V10" t="s">
        <v>71</v>
      </c>
    </row>
    <row r="11" spans="1:22" x14ac:dyDescent="0.25">
      <c r="A11">
        <v>2023</v>
      </c>
      <c r="B11" s="5">
        <v>45108</v>
      </c>
      <c r="C11" s="5">
        <v>45138</v>
      </c>
      <c r="D11" t="s">
        <v>60</v>
      </c>
      <c r="E11">
        <v>5133</v>
      </c>
      <c r="F11" t="s">
        <v>82</v>
      </c>
      <c r="G11" t="s">
        <v>83</v>
      </c>
      <c r="H11" t="s">
        <v>84</v>
      </c>
      <c r="I11" t="s">
        <v>62</v>
      </c>
      <c r="J11">
        <v>0</v>
      </c>
      <c r="K11" s="6" t="s">
        <v>85</v>
      </c>
      <c r="L11" s="5">
        <v>45170</v>
      </c>
      <c r="M11" s="5">
        <v>45291</v>
      </c>
      <c r="N11" t="s">
        <v>86</v>
      </c>
      <c r="O11" s="8">
        <v>8176.8</v>
      </c>
      <c r="P11" s="8">
        <v>7600</v>
      </c>
      <c r="Q11">
        <v>0</v>
      </c>
      <c r="R11" s="6" t="s">
        <v>69</v>
      </c>
      <c r="S11" t="s">
        <v>70</v>
      </c>
      <c r="T11" s="5">
        <v>45252</v>
      </c>
      <c r="U11" s="5">
        <v>45252</v>
      </c>
      <c r="V11" t="s">
        <v>71</v>
      </c>
    </row>
    <row r="12" spans="1:22" x14ac:dyDescent="0.25">
      <c r="A12">
        <v>2023</v>
      </c>
      <c r="B12" s="5">
        <v>45108</v>
      </c>
      <c r="C12" s="5">
        <v>45138</v>
      </c>
      <c r="D12" t="s">
        <v>60</v>
      </c>
      <c r="E12">
        <v>5133</v>
      </c>
      <c r="F12" t="s">
        <v>87</v>
      </c>
      <c r="G12" t="s">
        <v>88</v>
      </c>
      <c r="H12" t="s">
        <v>89</v>
      </c>
      <c r="I12" t="s">
        <v>62</v>
      </c>
      <c r="J12">
        <v>0</v>
      </c>
      <c r="K12" s="6" t="s">
        <v>90</v>
      </c>
      <c r="L12" s="5">
        <v>45170</v>
      </c>
      <c r="M12" s="5">
        <v>45291</v>
      </c>
      <c r="N12" t="s">
        <v>86</v>
      </c>
      <c r="O12" s="8">
        <v>8176.8</v>
      </c>
      <c r="P12" s="8">
        <v>7600</v>
      </c>
      <c r="Q12">
        <v>0</v>
      </c>
      <c r="R12" s="6" t="s">
        <v>69</v>
      </c>
      <c r="S12" t="s">
        <v>70</v>
      </c>
      <c r="T12" s="5">
        <v>45252</v>
      </c>
      <c r="U12" s="5">
        <v>45252</v>
      </c>
      <c r="V12" t="s">
        <v>71</v>
      </c>
    </row>
    <row r="13" spans="1:22" x14ac:dyDescent="0.25">
      <c r="A13">
        <v>2023</v>
      </c>
      <c r="B13" s="5">
        <v>45108</v>
      </c>
      <c r="C13" s="5">
        <v>45138</v>
      </c>
      <c r="D13" t="s">
        <v>60</v>
      </c>
      <c r="E13">
        <v>5133</v>
      </c>
      <c r="F13" t="s">
        <v>91</v>
      </c>
      <c r="G13" t="s">
        <v>92</v>
      </c>
      <c r="H13" t="s">
        <v>93</v>
      </c>
      <c r="I13" t="s">
        <v>62</v>
      </c>
      <c r="J13">
        <v>0</v>
      </c>
      <c r="K13" s="9" t="s">
        <v>101</v>
      </c>
      <c r="L13" s="5">
        <v>45091</v>
      </c>
      <c r="M13" s="5">
        <v>45121</v>
      </c>
      <c r="N13" t="s">
        <v>94</v>
      </c>
      <c r="O13" s="7">
        <v>1038</v>
      </c>
      <c r="P13" s="7">
        <v>1038</v>
      </c>
      <c r="Q13">
        <v>0</v>
      </c>
      <c r="R13" s="6" t="s">
        <v>69</v>
      </c>
      <c r="S13" t="s">
        <v>70</v>
      </c>
      <c r="T13" s="5">
        <v>45252</v>
      </c>
      <c r="U13" s="5">
        <v>45252</v>
      </c>
      <c r="V13" t="s">
        <v>71</v>
      </c>
    </row>
    <row r="14" spans="1:22" x14ac:dyDescent="0.25">
      <c r="A14">
        <v>2023</v>
      </c>
      <c r="B14" s="5">
        <v>45108</v>
      </c>
      <c r="C14" s="5">
        <v>45138</v>
      </c>
      <c r="D14" t="s">
        <v>60</v>
      </c>
      <c r="E14">
        <v>5133</v>
      </c>
      <c r="F14" t="s">
        <v>95</v>
      </c>
      <c r="G14" t="s">
        <v>96</v>
      </c>
      <c r="H14" t="s">
        <v>97</v>
      </c>
      <c r="I14" t="s">
        <v>62</v>
      </c>
      <c r="J14">
        <v>0</v>
      </c>
      <c r="K14" s="9" t="s">
        <v>102</v>
      </c>
      <c r="L14" s="5">
        <v>45117</v>
      </c>
      <c r="M14" s="5">
        <v>45134</v>
      </c>
      <c r="N14" t="s">
        <v>86</v>
      </c>
      <c r="O14" s="7">
        <v>3600</v>
      </c>
      <c r="P14" s="7">
        <v>1800</v>
      </c>
      <c r="Q14">
        <v>0</v>
      </c>
      <c r="R14" s="6" t="s">
        <v>69</v>
      </c>
      <c r="S14" t="s">
        <v>70</v>
      </c>
      <c r="T14" s="5">
        <v>45252</v>
      </c>
      <c r="U14" s="5">
        <v>45252</v>
      </c>
      <c r="V14" t="s">
        <v>71</v>
      </c>
    </row>
    <row r="15" spans="1:22" x14ac:dyDescent="0.25">
      <c r="A15">
        <v>2023</v>
      </c>
      <c r="B15" s="5">
        <v>45108</v>
      </c>
      <c r="C15" s="5">
        <v>45138</v>
      </c>
      <c r="D15" t="s">
        <v>60</v>
      </c>
      <c r="E15">
        <v>5133</v>
      </c>
      <c r="F15" t="s">
        <v>98</v>
      </c>
      <c r="G15" t="s">
        <v>99</v>
      </c>
      <c r="H15" t="s">
        <v>100</v>
      </c>
      <c r="I15" t="s">
        <v>62</v>
      </c>
      <c r="J15">
        <v>0</v>
      </c>
      <c r="K15" s="9" t="s">
        <v>103</v>
      </c>
      <c r="L15" s="5">
        <v>45117</v>
      </c>
      <c r="M15" s="5">
        <v>45134</v>
      </c>
      <c r="N15" t="s">
        <v>86</v>
      </c>
      <c r="O15" s="7">
        <v>3600</v>
      </c>
      <c r="P15" s="7">
        <v>1800</v>
      </c>
      <c r="Q15">
        <v>0</v>
      </c>
      <c r="R15" s="6" t="s">
        <v>69</v>
      </c>
      <c r="S15" t="s">
        <v>70</v>
      </c>
      <c r="T15" s="5">
        <v>45252</v>
      </c>
      <c r="U15" s="5">
        <v>45252</v>
      </c>
      <c r="V15" t="s">
        <v>71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  <hyperlink ref="R9" r:id="rId2"/>
    <hyperlink ref="R10" r:id="rId3"/>
    <hyperlink ref="K8" r:id="rId4"/>
    <hyperlink ref="K9" r:id="rId5"/>
    <hyperlink ref="K10" r:id="rId6"/>
    <hyperlink ref="R11" r:id="rId7"/>
    <hyperlink ref="R12" r:id="rId8"/>
    <hyperlink ref="K12" r:id="rId9"/>
    <hyperlink ref="K11" r:id="rId10"/>
    <hyperlink ref="K13" r:id="rId11"/>
    <hyperlink ref="K14" r:id="rId12"/>
    <hyperlink ref="K15" r:id="rId13"/>
    <hyperlink ref="R13:R15" r:id="rId14" display="http://www.cegaipslp.org.mx/HV2020Dos.nsf/nombre_de_la_vista/3C2A60B63E5CBBBA8625860700625913/$File/Ley_de_Presupuesto_y_Responsabilidad_Hacendaria_09+.pdF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LABORATORIO 2</cp:lastModifiedBy>
  <dcterms:created xsi:type="dcterms:W3CDTF">2023-05-16T18:55:28Z</dcterms:created>
  <dcterms:modified xsi:type="dcterms:W3CDTF">2023-11-22T16:33:08Z</dcterms:modified>
</cp:coreProperties>
</file>